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<sst xmlns="http://schemas.openxmlformats.org/spreadsheetml/2006/main" count="14" uniqueCount="12">
  <si>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Königin einsperren</t>
  </si>
  <si>
    <t>Königin freilassen</t>
  </si>
  <si>
    <t>Pflegevolk vorbereiten</t>
  </si>
  <si>
    <t>umlarven</t>
  </si>
  <si>
    <t>verschulen</t>
  </si>
  <si>
    <t>Königin schlüpfen</t>
  </si>
  <si>
    <t>Linie</t>
  </si>
  <si>
    <t>umgelarvt</t>
  </si>
  <si>
    <t>angenommen</t>
  </si>
  <si>
    <t>geschlüpft</t>
  </si>
  <si>
    <t>begattet</t>
  </si>
  <si>
    <t>Warth 2012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</si>
</sst>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dd/mm"/>
    <numFmt numFmtId="166" formatCode="[$-C07]dddd\,\ dd/\ mmmm\ yyyy;@"/>
    <numFmt numFmtId="167" formatCode="[$-C07]ddd\,\ dd/\ mmmm;@"/>
    <numFmt numFmtId="168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>
        <bgColor indexed="2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>
        <color indexed="2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167" fontId="35" fillId="0" borderId="17" xfId="0" applyNumberFormat="1" applyFont="1" applyBorder="1" applyAlignment="1">
      <alignment vertical="center" textRotation="9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0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25.8515625" style="0" customWidth="1"/>
    <col min="2" max="5" width="3.8515625" style="0" customWidth="1"/>
    <col min="6" max="50" width="2.28125" style="0" customWidth="1"/>
  </cols>
  <sheetData>
    <row r="1" spans="1:50" ht="69.75">
      <c r="A1" s="9" t="s">
        <v>6</v>
      </c>
      <c r="B1" s="10" t="s">
        <v>7</v>
      </c>
      <c r="C1" s="10" t="s">
        <v>8</v>
      </c>
      <c r="D1" s="10" t="s">
        <v>9</v>
      </c>
      <c r="E1" s="10" t="s">
        <v>10</v>
      </c>
      <c r="F1" s="14">
        <v>41791</v>
      </c>
      <c r="G1" s="14">
        <f>F1+1</f>
        <v>41792</v>
      </c>
      <c r="H1" s="14">
        <f aca="true" t="shared" si="0" ref="H1:AX1">G1+1</f>
        <v>41793</v>
      </c>
      <c r="I1" s="14">
        <f t="shared" si="0"/>
        <v>41794</v>
      </c>
      <c r="J1" s="14">
        <f t="shared" si="0"/>
        <v>41795</v>
      </c>
      <c r="K1" s="14">
        <f t="shared" si="0"/>
        <v>41796</v>
      </c>
      <c r="L1" s="14">
        <f t="shared" si="0"/>
        <v>41797</v>
      </c>
      <c r="M1" s="14">
        <f t="shared" si="0"/>
        <v>41798</v>
      </c>
      <c r="N1" s="14">
        <f t="shared" si="0"/>
        <v>41799</v>
      </c>
      <c r="O1" s="14">
        <f t="shared" si="0"/>
        <v>41800</v>
      </c>
      <c r="P1" s="14">
        <f t="shared" si="0"/>
        <v>41801</v>
      </c>
      <c r="Q1" s="14">
        <f t="shared" si="0"/>
        <v>41802</v>
      </c>
      <c r="R1" s="14">
        <f t="shared" si="0"/>
        <v>41803</v>
      </c>
      <c r="S1" s="14">
        <f t="shared" si="0"/>
        <v>41804</v>
      </c>
      <c r="T1" s="14">
        <f t="shared" si="0"/>
        <v>41805</v>
      </c>
      <c r="U1" s="14">
        <f t="shared" si="0"/>
        <v>41806</v>
      </c>
      <c r="V1" s="14">
        <f t="shared" si="0"/>
        <v>41807</v>
      </c>
      <c r="W1" s="14">
        <f t="shared" si="0"/>
        <v>41808</v>
      </c>
      <c r="X1" s="14">
        <f t="shared" si="0"/>
        <v>41809</v>
      </c>
      <c r="Y1" s="14">
        <f t="shared" si="0"/>
        <v>41810</v>
      </c>
      <c r="Z1" s="14">
        <f t="shared" si="0"/>
        <v>41811</v>
      </c>
      <c r="AA1" s="14">
        <f t="shared" si="0"/>
        <v>41812</v>
      </c>
      <c r="AB1" s="14">
        <f t="shared" si="0"/>
        <v>41813</v>
      </c>
      <c r="AC1" s="14">
        <f t="shared" si="0"/>
        <v>41814</v>
      </c>
      <c r="AD1" s="14">
        <f t="shared" si="0"/>
        <v>41815</v>
      </c>
      <c r="AE1" s="14">
        <f t="shared" si="0"/>
        <v>41816</v>
      </c>
      <c r="AF1" s="14">
        <f t="shared" si="0"/>
        <v>41817</v>
      </c>
      <c r="AG1" s="14">
        <f t="shared" si="0"/>
        <v>41818</v>
      </c>
      <c r="AH1" s="14">
        <f t="shared" si="0"/>
        <v>41819</v>
      </c>
      <c r="AI1" s="14">
        <f t="shared" si="0"/>
        <v>41820</v>
      </c>
      <c r="AJ1" s="14">
        <f t="shared" si="0"/>
        <v>41821</v>
      </c>
      <c r="AK1" s="14">
        <f t="shared" si="0"/>
        <v>41822</v>
      </c>
      <c r="AL1" s="14">
        <f t="shared" si="0"/>
        <v>41823</v>
      </c>
      <c r="AM1" s="14">
        <f t="shared" si="0"/>
        <v>41824</v>
      </c>
      <c r="AN1" s="14">
        <f t="shared" si="0"/>
        <v>41825</v>
      </c>
      <c r="AO1" s="14">
        <f t="shared" si="0"/>
        <v>41826</v>
      </c>
      <c r="AP1" s="14">
        <f t="shared" si="0"/>
        <v>41827</v>
      </c>
      <c r="AQ1" s="14">
        <f t="shared" si="0"/>
        <v>41828</v>
      </c>
      <c r="AR1" s="14">
        <f t="shared" si="0"/>
        <v>41829</v>
      </c>
      <c r="AS1" s="14">
        <f t="shared" si="0"/>
        <v>41830</v>
      </c>
      <c r="AT1" s="14">
        <f t="shared" si="0"/>
        <v>41831</v>
      </c>
      <c r="AU1" s="14">
        <f t="shared" si="0"/>
        <v>41832</v>
      </c>
      <c r="AV1" s="14">
        <f t="shared" si="0"/>
        <v>41833</v>
      </c>
      <c r="AW1" s="14">
        <f t="shared" si="0"/>
        <v>41834</v>
      </c>
      <c r="AX1" s="14">
        <f t="shared" si="0"/>
        <v>41835</v>
      </c>
    </row>
    <row r="2" spans="1:50" ht="22.5" customHeight="1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1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2.5" customHeight="1">
      <c r="A3" s="7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50" ht="22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ht="22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ht="22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ht="22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ht="22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22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22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 ht="22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2:5" ht="15">
      <c r="B13" s="6"/>
      <c r="C13" s="6"/>
      <c r="D13" s="6"/>
      <c r="E13" s="6"/>
    </row>
    <row r="14" spans="1:5" ht="13.5" customHeight="1">
      <c r="A14" s="15" t="s">
        <v>0</v>
      </c>
      <c r="B14" s="16">
        <v>0</v>
      </c>
      <c r="E14" s="6"/>
    </row>
    <row r="15" spans="1:5" ht="13.5" customHeight="1">
      <c r="A15" s="1" t="s">
        <v>1</v>
      </c>
      <c r="B15" s="17">
        <v>1</v>
      </c>
      <c r="E15" s="6"/>
    </row>
    <row r="16" spans="1:5" ht="13.5" customHeight="1">
      <c r="A16" s="2"/>
      <c r="B16" s="18">
        <v>2</v>
      </c>
      <c r="E16" s="6"/>
    </row>
    <row r="17" spans="1:2" ht="13.5" customHeight="1">
      <c r="A17" s="3" t="s">
        <v>2</v>
      </c>
      <c r="B17" s="19">
        <v>3</v>
      </c>
    </row>
    <row r="18" spans="1:7" ht="13.5" customHeight="1">
      <c r="A18" s="21" t="s">
        <v>3</v>
      </c>
      <c r="B18" s="22">
        <v>4</v>
      </c>
      <c r="E18" s="5"/>
      <c r="F18" s="5"/>
      <c r="G18" s="5"/>
    </row>
    <row r="19" spans="1:7" ht="13.5" customHeight="1">
      <c r="A19" s="1"/>
      <c r="B19" s="17">
        <v>5</v>
      </c>
      <c r="E19" s="6"/>
      <c r="F19" s="6"/>
      <c r="G19" s="5"/>
    </row>
    <row r="20" spans="1:7" ht="13.5" customHeight="1">
      <c r="A20" s="2"/>
      <c r="B20" s="18">
        <v>6</v>
      </c>
      <c r="E20" s="6"/>
      <c r="F20" s="6"/>
      <c r="G20" s="5"/>
    </row>
    <row r="21" spans="1:7" ht="13.5" customHeight="1">
      <c r="A21" s="2"/>
      <c r="B21" s="18">
        <v>7</v>
      </c>
      <c r="E21" s="6"/>
      <c r="F21" s="6"/>
      <c r="G21" s="5"/>
    </row>
    <row r="22" spans="1:7" ht="13.5" customHeight="1">
      <c r="A22" s="3"/>
      <c r="B22" s="19">
        <v>8</v>
      </c>
      <c r="E22" s="5"/>
      <c r="F22" s="5"/>
      <c r="G22" s="5"/>
    </row>
    <row r="23" spans="1:7" ht="13.5" customHeight="1">
      <c r="A23" s="21" t="s">
        <v>4</v>
      </c>
      <c r="B23" s="22">
        <v>9</v>
      </c>
      <c r="E23" s="5"/>
      <c r="F23" s="5"/>
      <c r="G23" s="5"/>
    </row>
    <row r="24" spans="1:2" ht="13.5" customHeight="1">
      <c r="A24" s="1"/>
      <c r="B24" s="17">
        <v>10</v>
      </c>
    </row>
    <row r="25" spans="1:2" ht="13.5" customHeight="1">
      <c r="A25" s="2"/>
      <c r="B25" s="18">
        <v>11</v>
      </c>
    </row>
    <row r="26" spans="1:2" ht="13.5" customHeight="1">
      <c r="A26" s="2"/>
      <c r="B26" s="18">
        <v>12</v>
      </c>
    </row>
    <row r="27" spans="1:2" ht="13.5" customHeight="1">
      <c r="A27" s="2"/>
      <c r="B27" s="18">
        <v>13</v>
      </c>
    </row>
    <row r="28" spans="1:2" ht="13.5" customHeight="1">
      <c r="A28" s="3"/>
      <c r="B28" s="19">
        <v>14</v>
      </c>
    </row>
    <row r="29" spans="1:2" ht="13.5" customHeight="1">
      <c r="A29" s="4" t="s">
        <v>4</v>
      </c>
      <c r="B29" s="20">
        <v>15</v>
      </c>
    </row>
    <row r="30" spans="1:2" ht="13.5" customHeight="1">
      <c r="A30" s="23" t="s">
        <v>5</v>
      </c>
      <c r="B30" s="24">
        <v>16</v>
      </c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Markus</cp:lastModifiedBy>
  <cp:lastPrinted>2013-07-09T05:02:27Z</cp:lastPrinted>
  <dcterms:created xsi:type="dcterms:W3CDTF">2013-06-21T17:52:46Z</dcterms:created>
  <dcterms:modified xsi:type="dcterms:W3CDTF">2013-07-09T05:03:05Z</dcterms:modified>
  <cp:category/>
  <cp:version/>
  <cp:contentType/>
  <cp:contentStatus/>
</cp:coreProperties>
</file>